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9508" lockStructure="1"/>
  <bookViews>
    <workbookView windowWidth="27945" windowHeight="12375"/>
  </bookViews>
  <sheets>
    <sheet name="1.0" sheetId="1" r:id="rId1"/>
    <sheet name="项目" sheetId="2" r:id="rId2"/>
    <sheet name="民族" sheetId="3" r:id="rId3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<sst xmlns="http://schemas.openxmlformats.org/spreadsheetml/2006/main" count="138" uniqueCount="105">
  <si>
    <t>拟授予运动员技术等级称号公示名单 - 艺术体操</t>
  </si>
  <si>
    <t>赛事名称：2025年天津市青少年艺术体操锦标赛</t>
  </si>
  <si>
    <t>比赛地点：天津市人民体育馆</t>
  </si>
  <si>
    <t>比赛日期：2025年10月17日-19日</t>
  </si>
  <si>
    <t>序号</t>
  </si>
  <si>
    <t>姓名</t>
  </si>
  <si>
    <t>性别</t>
  </si>
  <si>
    <t>身份证（居住证）号码</t>
  </si>
  <si>
    <t>小项名称</t>
  </si>
  <si>
    <t>比赛名次</t>
  </si>
  <si>
    <t>等级称号</t>
  </si>
  <si>
    <t>参赛代表单位</t>
  </si>
  <si>
    <t>1</t>
  </si>
  <si>
    <t>贺楚涵</t>
  </si>
  <si>
    <t>女</t>
  </si>
  <si>
    <t>1201042009****0266</t>
  </si>
  <si>
    <t>个人全能</t>
  </si>
  <si>
    <t>一级运动员</t>
  </si>
  <si>
    <t>南开区体育局</t>
  </si>
  <si>
    <t>2</t>
  </si>
  <si>
    <t>任婧琪</t>
  </si>
  <si>
    <t>2101022008****1021</t>
  </si>
  <si>
    <t>二级运动员</t>
  </si>
  <si>
    <t>3</t>
  </si>
  <si>
    <t>贾欣昀</t>
  </si>
  <si>
    <t>1201112012****0205</t>
  </si>
  <si>
    <t>河西区体育局</t>
  </si>
  <si>
    <t>4</t>
  </si>
  <si>
    <t>皮靖洢</t>
  </si>
  <si>
    <t>1201032012****002X</t>
  </si>
  <si>
    <t>三级运动员</t>
  </si>
  <si>
    <t>河东区体育局</t>
  </si>
  <si>
    <t>5</t>
  </si>
  <si>
    <t>付佳卉</t>
  </si>
  <si>
    <t>1201012010****0027</t>
  </si>
  <si>
    <t>6</t>
  </si>
  <si>
    <t>刘沣瑜</t>
  </si>
  <si>
    <t>1201012012****0063</t>
  </si>
  <si>
    <t>7</t>
  </si>
  <si>
    <t>丁奕菲</t>
  </si>
  <si>
    <t>1201032010****0061</t>
  </si>
  <si>
    <t>8</t>
  </si>
  <si>
    <t>李若言</t>
  </si>
  <si>
    <t>1201042008****0124</t>
  </si>
  <si>
    <t>集体全能</t>
  </si>
  <si>
    <t>汉族</t>
  </si>
  <si>
    <t>回族</t>
  </si>
  <si>
    <t>满族</t>
  </si>
  <si>
    <t>壮族</t>
  </si>
  <si>
    <t>藏族</t>
  </si>
  <si>
    <t>维吾尔族</t>
  </si>
  <si>
    <t>土家族</t>
  </si>
  <si>
    <t>土族</t>
  </si>
  <si>
    <t>苗族</t>
  </si>
  <si>
    <t>蒙古族</t>
  </si>
  <si>
    <t>彝族</t>
  </si>
  <si>
    <t>瑶族</t>
  </si>
  <si>
    <t>朝鲜族</t>
  </si>
  <si>
    <t>裕固族</t>
  </si>
  <si>
    <t>锡伯族</t>
  </si>
  <si>
    <t>乌孜别克族</t>
  </si>
  <si>
    <t>佤族</t>
  </si>
  <si>
    <t>塔塔尔族</t>
  </si>
  <si>
    <t>塔吉克族</t>
  </si>
  <si>
    <t>水族</t>
  </si>
  <si>
    <t>哈萨克族</t>
  </si>
  <si>
    <t>畲族</t>
  </si>
  <si>
    <t>撒拉族</t>
  </si>
  <si>
    <t>羌族</t>
  </si>
  <si>
    <t>普米族</t>
  </si>
  <si>
    <t>怒族</t>
  </si>
  <si>
    <t>纳西族</t>
  </si>
  <si>
    <t>仫佬族</t>
  </si>
  <si>
    <t>门巴族</t>
  </si>
  <si>
    <t>毛南族</t>
  </si>
  <si>
    <t>珞巴族</t>
  </si>
  <si>
    <t>傈僳族</t>
  </si>
  <si>
    <t>黎族</t>
  </si>
  <si>
    <t>拉祜族</t>
  </si>
  <si>
    <t>柯尔克孜族</t>
  </si>
  <si>
    <t>景颇族</t>
  </si>
  <si>
    <t>京族</t>
  </si>
  <si>
    <t>基诺族</t>
  </si>
  <si>
    <t>赫哲族</t>
  </si>
  <si>
    <t>哈尼族</t>
  </si>
  <si>
    <t>仡佬族</t>
  </si>
  <si>
    <t>高山族</t>
  </si>
  <si>
    <t>鄂温克族</t>
  </si>
  <si>
    <t>俄罗斯族</t>
  </si>
  <si>
    <t>鄂伦春族</t>
  </si>
  <si>
    <t>独龙族</t>
  </si>
  <si>
    <t>东乡族</t>
  </si>
  <si>
    <t>侗族</t>
  </si>
  <si>
    <t>德昂族</t>
  </si>
  <si>
    <t>傣族</t>
  </si>
  <si>
    <t>达斡尔族</t>
  </si>
  <si>
    <t>布依族</t>
  </si>
  <si>
    <t>保安族</t>
  </si>
  <si>
    <t>白族</t>
  </si>
  <si>
    <t>布朗族</t>
  </si>
  <si>
    <t>阿昌族</t>
  </si>
  <si>
    <t>穿青人</t>
  </si>
  <si>
    <t>革家人</t>
  </si>
  <si>
    <t>摩梭人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</si>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</sst>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Font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Border="1" applyAlignment="1" applyProtection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tyj\&#26700;&#38754;\&#20363;&#34920;\2.&#25253;&#36865;\&#34920;2&#65306;&#27604;&#36187;&#25104;&#32489;&#23548;&#20837;&#34920;%20-%20&#26580;&#3694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0"/>
      <sheetName val="项目"/>
      <sheetName val="民族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tabSelected="1" workbookViewId="0">
      <selection activeCell="D15" sqref="D15"/>
    </sheetView>
  </sheetViews>
  <sheetFormatPr defaultColWidth="23" defaultRowHeight="24" customHeight="1"/>
  <cols>
    <col min="1" max="1" width="5.125" style="6" customWidth="1"/>
    <col min="2" max="2" width="9.7" style="6" customWidth="1"/>
    <col min="3" max="3" width="5.125" style="6" customWidth="1"/>
    <col min="4" max="4" width="21.25" style="6" customWidth="1"/>
    <col min="5" max="5" width="11.1833333333333" style="6" customWidth="1"/>
    <col min="6" max="6" width="8.625" style="6" customWidth="1"/>
    <col min="7" max="7" width="12.5333333333333" style="6" customWidth="1"/>
    <col min="8" max="8" width="23" style="7" customWidth="1"/>
    <col min="9" max="9" width="7" style="6" customWidth="1"/>
    <col min="10" max="16371" width="23" style="6" customWidth="1"/>
    <col min="16372" max="16384" width="23" style="6"/>
  </cols>
  <sheetData>
    <row r="1" s="4" customFormat="1" ht="42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4" customFormat="1" ht="31" customHeight="1" spans="1:9">
      <c r="A2" s="9" t="s">
        <v>1</v>
      </c>
      <c r="B2" s="9"/>
      <c r="C2" s="9"/>
      <c r="D2" s="9"/>
      <c r="E2" s="9"/>
      <c r="F2" s="9"/>
      <c r="G2" s="9"/>
      <c r="H2" s="9"/>
      <c r="I2" s="17"/>
    </row>
    <row r="3" s="4" customFormat="1" ht="33" customHeight="1" spans="1:9">
      <c r="A3" s="9" t="s">
        <v>2</v>
      </c>
      <c r="B3" s="9"/>
      <c r="C3" s="9"/>
      <c r="D3" s="9"/>
      <c r="E3" s="9" t="s">
        <v>3</v>
      </c>
      <c r="F3" s="9"/>
      <c r="G3" s="9"/>
      <c r="H3" s="9"/>
      <c r="I3" s="17"/>
    </row>
    <row r="4" s="4" customFormat="1" ht="30" customHeight="1" spans="1:8">
      <c r="A4" s="10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2" t="s">
        <v>10</v>
      </c>
      <c r="H4" s="11" t="s">
        <v>11</v>
      </c>
    </row>
    <row r="5" s="5" customFormat="1" customHeight="1" spans="1:8">
      <c r="A5" s="13" t="s">
        <v>12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12</v>
      </c>
      <c r="G5" s="13" t="s">
        <v>17</v>
      </c>
      <c r="H5" s="14" t="s">
        <v>18</v>
      </c>
    </row>
    <row r="6" customHeight="1" spans="1:8">
      <c r="A6" s="13" t="s">
        <v>19</v>
      </c>
      <c r="B6" s="15" t="s">
        <v>20</v>
      </c>
      <c r="C6" s="13" t="s">
        <v>14</v>
      </c>
      <c r="D6" s="15" t="s">
        <v>21</v>
      </c>
      <c r="E6" s="13" t="s">
        <v>16</v>
      </c>
      <c r="F6" s="13" t="s">
        <v>19</v>
      </c>
      <c r="G6" s="15" t="s">
        <v>22</v>
      </c>
      <c r="H6" s="16" t="s">
        <v>18</v>
      </c>
    </row>
    <row r="7" customHeight="1" spans="1:8">
      <c r="A7" s="13" t="s">
        <v>23</v>
      </c>
      <c r="B7" s="15" t="s">
        <v>24</v>
      </c>
      <c r="C7" s="13" t="s">
        <v>14</v>
      </c>
      <c r="D7" s="15" t="s">
        <v>25</v>
      </c>
      <c r="E7" s="13" t="s">
        <v>16</v>
      </c>
      <c r="F7" s="13" t="s">
        <v>23</v>
      </c>
      <c r="G7" s="15" t="s">
        <v>22</v>
      </c>
      <c r="H7" s="16" t="s">
        <v>26</v>
      </c>
    </row>
    <row r="8" customHeight="1" spans="1:8">
      <c r="A8" s="13" t="s">
        <v>27</v>
      </c>
      <c r="B8" s="15" t="s">
        <v>28</v>
      </c>
      <c r="C8" s="13" t="s">
        <v>14</v>
      </c>
      <c r="D8" s="15" t="s">
        <v>29</v>
      </c>
      <c r="E8" s="13" t="s">
        <v>16</v>
      </c>
      <c r="F8" s="13" t="s">
        <v>27</v>
      </c>
      <c r="G8" s="15" t="s">
        <v>30</v>
      </c>
      <c r="H8" s="16" t="s">
        <v>31</v>
      </c>
    </row>
    <row r="9" customHeight="1" spans="1:8">
      <c r="A9" s="13" t="s">
        <v>32</v>
      </c>
      <c r="B9" s="15" t="s">
        <v>33</v>
      </c>
      <c r="C9" s="13" t="s">
        <v>14</v>
      </c>
      <c r="D9" s="15" t="s">
        <v>34</v>
      </c>
      <c r="E9" s="13" t="s">
        <v>16</v>
      </c>
      <c r="F9" s="13" t="s">
        <v>32</v>
      </c>
      <c r="G9" s="15" t="s">
        <v>30</v>
      </c>
      <c r="H9" s="16" t="s">
        <v>18</v>
      </c>
    </row>
    <row r="10" customHeight="1" spans="1:8">
      <c r="A10" s="13" t="s">
        <v>35</v>
      </c>
      <c r="B10" s="15" t="s">
        <v>36</v>
      </c>
      <c r="C10" s="13" t="s">
        <v>14</v>
      </c>
      <c r="D10" s="15" t="s">
        <v>37</v>
      </c>
      <c r="E10" s="13" t="s">
        <v>16</v>
      </c>
      <c r="F10" s="13" t="s">
        <v>35</v>
      </c>
      <c r="G10" s="15" t="s">
        <v>30</v>
      </c>
      <c r="H10" s="16" t="s">
        <v>26</v>
      </c>
    </row>
    <row r="11" customHeight="1" spans="1:8">
      <c r="A11" s="15" t="s">
        <v>38</v>
      </c>
      <c r="B11" s="15" t="s">
        <v>39</v>
      </c>
      <c r="C11" s="13" t="s">
        <v>14</v>
      </c>
      <c r="D11" s="15" t="s">
        <v>40</v>
      </c>
      <c r="E11" s="13" t="s">
        <v>16</v>
      </c>
      <c r="F11" s="13" t="s">
        <v>38</v>
      </c>
      <c r="G11" s="15" t="s">
        <v>30</v>
      </c>
      <c r="H11" s="16" t="s">
        <v>18</v>
      </c>
    </row>
    <row r="12" customHeight="1" spans="1:8">
      <c r="A12" s="15" t="s">
        <v>41</v>
      </c>
      <c r="B12" s="15" t="s">
        <v>42</v>
      </c>
      <c r="C12" s="13" t="s">
        <v>14</v>
      </c>
      <c r="D12" s="15" t="s">
        <v>43</v>
      </c>
      <c r="E12" s="13" t="s">
        <v>16</v>
      </c>
      <c r="F12" s="13" t="s">
        <v>41</v>
      </c>
      <c r="G12" s="15" t="s">
        <v>30</v>
      </c>
      <c r="H12" s="16" t="s">
        <v>18</v>
      </c>
    </row>
    <row r="1048575" customHeight="1" spans="8:8">
      <c r="H1048575" s="6"/>
    </row>
    <row r="1048576" customHeight="1" spans="8:8">
      <c r="H1048576" s="6"/>
    </row>
  </sheetData>
  <mergeCells count="4">
    <mergeCell ref="A1:H1"/>
    <mergeCell ref="A2:H2"/>
    <mergeCell ref="A3:D3"/>
    <mergeCell ref="E3:H3"/>
  </mergeCells>
  <dataValidations count="9">
    <dataValidation type="list" allowBlank="1" showInputMessage="1" showErrorMessage="1" sqref="C1">
      <formula1>民族!$A:$A</formula1>
    </dataValidation>
    <dataValidation type="list" allowBlank="1" showInputMessage="1" showErrorMessage="1" sqref="E1 E5:E1048576">
      <formula1>项目!$A:$A</formula1>
    </dataValidation>
    <dataValidation type="list" allowBlank="1" showInputMessage="1" showErrorMessage="1" sqref="G1 F2:F3">
      <formula1>"国际级运动健将,运动健将,一级运动员,二级运动员,三级运动员"</formula1>
    </dataValidation>
    <dataValidation allowBlank="1" showInputMessage="1" showErrorMessage="1" sqref="G4"/>
    <dataValidation type="list" allowBlank="1" showInputMessage="1" showErrorMessage="1" sqref="B2:B3">
      <formula1>[1]民族!#REF!</formula1>
    </dataValidation>
    <dataValidation type="list" allowBlank="1" showInputMessage="1" showErrorMessage="1" sqref="C5:C1048576">
      <formula1>"男,女"</formula1>
    </dataValidation>
    <dataValidation type="list" allowBlank="1" showInputMessage="1" showErrorMessage="1" sqref="D2:D3">
      <formula1>[1]项目!#REF!</formula1>
    </dataValidation>
    <dataValidation type="list" allowBlank="1" showInputMessage="1" showErrorMessage="1" sqref="G5:G1048576">
      <formula1>"一级运动员,二级运动员,三级运动员"</formula1>
    </dataValidation>
    <dataValidation type="list" allowBlank="1" showInputMessage="1" showErrorMessage="1" sqref="H5:H1048574">
      <formula1>"滨海新区教育体育局,和平区体育局,河东区体育局,河西区体育局,南开区体育局,河北区体育局,红桥区体育局,东丽区文化旅游体育局,西青区体育局,津南区文旅局,北辰区文旅局,武清区体育局,宝坻区体育局,静海区体育局,宁河区体育局,蓟州区体育局,天津体育学院"</formula1>
    </dataValidation>
  </dataValidations>
  <pageMargins left="0.432638888888889" right="0.35416666666666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F29" sqref="F29"/>
    </sheetView>
  </sheetViews>
  <sheetFormatPr defaultColWidth="9" defaultRowHeight="13.5" outlineLevelRow="1"/>
  <cols>
    <col min="1" max="16384" width="9" style="2"/>
  </cols>
  <sheetData>
    <row r="1" ht="15" spans="1:1">
      <c r="A1" s="3" t="s">
        <v>16</v>
      </c>
    </row>
    <row r="2" ht="15" spans="1:1">
      <c r="A2" s="3" t="s">
        <v>44</v>
      </c>
    </row>
  </sheetData>
  <sheetProtection password="9508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8" workbookViewId="0">
      <selection activeCell="B32" sqref="B32"/>
    </sheetView>
  </sheetViews>
  <sheetFormatPr defaultColWidth="9" defaultRowHeight="13.5"/>
  <cols>
    <col min="1" max="16384" width="9" style="1"/>
  </cols>
  <sheetData>
    <row r="1" spans="1:1">
      <c r="A1" s="1" t="s">
        <v>45</v>
      </c>
    </row>
    <row r="2" spans="1:1">
      <c r="A2" s="1" t="s">
        <v>46</v>
      </c>
    </row>
    <row r="3" spans="1:1">
      <c r="A3" s="1" t="s">
        <v>47</v>
      </c>
    </row>
    <row r="4" spans="1:1">
      <c r="A4" s="1" t="s">
        <v>48</v>
      </c>
    </row>
    <row r="5" spans="1:1">
      <c r="A5" s="1" t="s">
        <v>49</v>
      </c>
    </row>
    <row r="6" spans="1:1">
      <c r="A6" s="1" t="s">
        <v>50</v>
      </c>
    </row>
    <row r="7" spans="1:1">
      <c r="A7" s="1" t="s">
        <v>51</v>
      </c>
    </row>
    <row r="8" spans="1:1">
      <c r="A8" s="1" t="s">
        <v>52</v>
      </c>
    </row>
    <row r="9" spans="1:1">
      <c r="A9" s="1" t="s">
        <v>53</v>
      </c>
    </row>
    <row r="10" spans="1:1">
      <c r="A10" s="1" t="s">
        <v>54</v>
      </c>
    </row>
    <row r="11" spans="1:1">
      <c r="A11" s="1" t="s">
        <v>55</v>
      </c>
    </row>
    <row r="12" spans="1:1">
      <c r="A12" s="1" t="s">
        <v>56</v>
      </c>
    </row>
    <row r="13" spans="1:1">
      <c r="A13" s="1" t="s">
        <v>57</v>
      </c>
    </row>
    <row r="14" spans="1:1">
      <c r="A14" s="1" t="s">
        <v>58</v>
      </c>
    </row>
    <row r="15" spans="1:1">
      <c r="A15" s="1" t="s">
        <v>59</v>
      </c>
    </row>
    <row r="16" spans="1:1">
      <c r="A16" s="1" t="s">
        <v>60</v>
      </c>
    </row>
    <row r="17" spans="1:1">
      <c r="A17" s="1" t="s">
        <v>61</v>
      </c>
    </row>
    <row r="18" spans="1:1">
      <c r="A18" s="1" t="s">
        <v>62</v>
      </c>
    </row>
    <row r="19" spans="1:1">
      <c r="A19" s="1" t="s">
        <v>63</v>
      </c>
    </row>
    <row r="20" spans="1:1">
      <c r="A20" s="1" t="s">
        <v>64</v>
      </c>
    </row>
    <row r="21" spans="1:1">
      <c r="A21" s="1" t="s">
        <v>65</v>
      </c>
    </row>
    <row r="22" spans="1:1">
      <c r="A22" s="1" t="s">
        <v>66</v>
      </c>
    </row>
    <row r="23" spans="1:1">
      <c r="A23" s="1" t="s">
        <v>67</v>
      </c>
    </row>
    <row r="24" spans="1:1">
      <c r="A24" s="1" t="s">
        <v>68</v>
      </c>
    </row>
    <row r="25" spans="1:1">
      <c r="A25" s="1" t="s">
        <v>69</v>
      </c>
    </row>
    <row r="26" spans="1:1">
      <c r="A26" s="1" t="s">
        <v>70</v>
      </c>
    </row>
    <row r="27" spans="1:1">
      <c r="A27" s="1" t="s">
        <v>71</v>
      </c>
    </row>
    <row r="28" spans="1:1">
      <c r="A28" s="1" t="s">
        <v>72</v>
      </c>
    </row>
    <row r="29" spans="1:1">
      <c r="A29" s="1" t="s">
        <v>73</v>
      </c>
    </row>
    <row r="30" spans="1:1">
      <c r="A30" s="1" t="s">
        <v>74</v>
      </c>
    </row>
    <row r="31" spans="1:1">
      <c r="A31" s="1" t="s">
        <v>75</v>
      </c>
    </row>
    <row r="32" spans="1:1">
      <c r="A32" s="1" t="s">
        <v>76</v>
      </c>
    </row>
    <row r="33" spans="1:1">
      <c r="A33" s="1" t="s">
        <v>77</v>
      </c>
    </row>
    <row r="34" spans="1:1">
      <c r="A34" s="1" t="s">
        <v>78</v>
      </c>
    </row>
    <row r="35" spans="1:1">
      <c r="A35" s="1" t="s">
        <v>79</v>
      </c>
    </row>
    <row r="36" spans="1:1">
      <c r="A36" s="1" t="s">
        <v>80</v>
      </c>
    </row>
    <row r="37" spans="1:1">
      <c r="A37" s="1" t="s">
        <v>81</v>
      </c>
    </row>
    <row r="38" spans="1:1">
      <c r="A38" s="1" t="s">
        <v>82</v>
      </c>
    </row>
    <row r="39" spans="1:1">
      <c r="A39" s="1" t="s">
        <v>83</v>
      </c>
    </row>
    <row r="40" spans="1:1">
      <c r="A40" s="1" t="s">
        <v>84</v>
      </c>
    </row>
    <row r="41" spans="1:1">
      <c r="A41" s="1" t="s">
        <v>85</v>
      </c>
    </row>
    <row r="42" spans="1:1">
      <c r="A42" s="1" t="s">
        <v>86</v>
      </c>
    </row>
    <row r="43" spans="1:1">
      <c r="A43" s="1" t="s">
        <v>87</v>
      </c>
    </row>
    <row r="44" spans="1:1">
      <c r="A44" s="1" t="s">
        <v>88</v>
      </c>
    </row>
    <row r="45" spans="1:1">
      <c r="A45" s="1" t="s">
        <v>89</v>
      </c>
    </row>
    <row r="46" spans="1:1">
      <c r="A46" s="1" t="s">
        <v>90</v>
      </c>
    </row>
    <row r="47" spans="1:1">
      <c r="A47" s="1" t="s">
        <v>91</v>
      </c>
    </row>
    <row r="48" spans="1:1">
      <c r="A48" s="1" t="s">
        <v>92</v>
      </c>
    </row>
    <row r="49" spans="1:1">
      <c r="A49" s="1" t="s">
        <v>93</v>
      </c>
    </row>
    <row r="50" spans="1:1">
      <c r="A50" s="1" t="s">
        <v>94</v>
      </c>
    </row>
    <row r="51" spans="1:1">
      <c r="A51" s="1" t="s">
        <v>95</v>
      </c>
    </row>
    <row r="52" spans="1:1">
      <c r="A52" s="1" t="s">
        <v>96</v>
      </c>
    </row>
    <row r="53" spans="1:1">
      <c r="A53" s="1" t="s">
        <v>97</v>
      </c>
    </row>
    <row r="54" spans="1:1">
      <c r="A54" s="1" t="s">
        <v>98</v>
      </c>
    </row>
    <row r="55" spans="1:1">
      <c r="A55" s="1" t="s">
        <v>99</v>
      </c>
    </row>
    <row r="56" spans="1:1">
      <c r="A56" s="1" t="s">
        <v>100</v>
      </c>
    </row>
    <row r="57" spans="1:1">
      <c r="A57" s="1" t="s">
        <v>101</v>
      </c>
    </row>
    <row r="58" spans="1:1">
      <c r="A58" s="1" t="s">
        <v>102</v>
      </c>
    </row>
    <row r="59" spans="1:1">
      <c r="A59" s="1" t="s">
        <v>103</v>
      </c>
    </row>
    <row r="60" spans="1:1">
      <c r="A60" s="1" t="s">
        <v>104</v>
      </c>
    </row>
  </sheetData>
  <sheetProtection password="9508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1.0</vt:lpstr>
      <vt:lpstr>项目</vt:lpstr>
      <vt:lpstr>民族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%E9%A9%AC%E9%9F%AC%20%20%E5%B8%B8%E9%9D%</cp:lastModifiedBy>
  <dcterms:created xsi:type="dcterms:W3CDTF">2023-05-12T19:15:00Z</dcterms:created>
  <dcterms:modified xsi:type="dcterms:W3CDTF">2025-10-22T02:56:32Z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A43BC44B8238429CAB3208C617AF39A4_13</vt:lpwstr>
  </property>
</Properties>
</file>